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torgft1752131.sharepoint.com/sites/ADI/Shared Documents/adrshare/ADI Business Solutions Client Files/Tucson International/BUDGET/FY27 Budget/Adopted/"/>
    </mc:Choice>
  </mc:AlternateContent>
  <xr:revisionPtr revIDLastSave="10" documentId="13_ncr:1_{2B85FAD2-0D17-4D39-936C-D97743283C51}" xr6:coauthVersionLast="47" xr6:coauthVersionMax="47" xr10:uidLastSave="{C769540E-01D7-48F9-9258-15C22CD5D6B8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1900" yWindow="1900" windowWidth="28800" windowHeight="15410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<sst xmlns="http://schemas.openxmlformats.org/spreadsheetml/2006/main" count="27" uniqueCount="27">
  <si>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</si>
  <si>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</si>
  <si>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</si>
  <si>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</si>
  <si>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</si>
  <si>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</si>
  <si>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</si>
  <si>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</si>
  <si>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</si>
  <si>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</si>
  <si>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</si>
  <si>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</si>
  <si>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</si>
  <si>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</si>
  <si>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</si>
  <si>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</si>
  <si>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</si>
  <si>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</si>
  <si>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</si>
  <si>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</si>
  <si>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Tucson International Academy</t>
  </si>
  <si>
    <t>108714000</t>
  </si>
  <si>
    <t>2700 W. Broadway Blvd.</t>
  </si>
  <si>
    <t>Tucson</t>
  </si>
  <si>
    <t>Andres Burrola</t>
  </si>
  <si>
    <t>520-792-3255</t>
  </si>
  <si>
    <t>aburrola@tucsoninternationalacademy.com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</si>
</sst>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I14" sqref="I14:J14"/>
    </sheetView>
  </sheetViews>
  <sheetFormatPr defaultColWidth="9.26953125" defaultRowHeight="12.5"/>
  <cols>
    <col min="1" max="1" width="18.26953125" style="6" customWidth="1"/>
    <col min="2" max="2" width="6.36328125" style="6" customWidth="1"/>
    <col min="3" max="5" width="10.6328125" style="6" customWidth="1"/>
    <col min="6" max="7" width="5.6328125" style="6" customWidth="1"/>
    <col min="8" max="9" width="10.6328125" style="6" customWidth="1"/>
    <col min="10" max="10" width="10.7265625" style="6" customWidth="1"/>
    <col min="11" max="11" width="5.7265625" style="6" customWidth="1"/>
    <col min="12" max="12" width="6.7265625" style="6" customWidth="1"/>
    <col min="13" max="13" width="9.26953125" style="6" customWidth="1"/>
    <col min="14" max="14" width="7.6328125" style="6" customWidth="1"/>
    <col min="15" max="15" width="13" style="6" customWidth="1"/>
    <col min="16" max="17" width="9.26953125" style="6" customWidth="1"/>
    <col min="18" max="18" width="13.7265625" style="6" customWidth="1"/>
    <col min="19" max="23" width="9.26953125" style="6" customWidth="1"/>
    <col min="24" max="16384" width="9.2695312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 ht="13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9" t="s">
        <v>19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30">
        <v>46198</v>
      </c>
      <c r="D5" s="30"/>
      <c r="H5" s="7" t="s">
        <v>2</v>
      </c>
      <c r="I5" s="31">
        <v>0.66666666666666663</v>
      </c>
      <c r="J5" s="31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34" t="s">
        <v>8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26" t="s">
        <v>22</v>
      </c>
      <c r="D8" s="26"/>
      <c r="E8" s="26"/>
      <c r="F8" s="26"/>
      <c r="G8" s="26"/>
      <c r="H8" s="26"/>
      <c r="I8" s="26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26"/>
      <c r="D9" s="26"/>
      <c r="E9" s="7" t="s">
        <v>15</v>
      </c>
      <c r="F9" s="28"/>
      <c r="G9" s="28"/>
      <c r="H9" s="28"/>
      <c r="I9" s="28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27" t="s">
        <v>23</v>
      </c>
      <c r="D10" s="27"/>
      <c r="E10" s="7" t="s">
        <v>4</v>
      </c>
      <c r="F10" s="15" t="s">
        <v>0</v>
      </c>
      <c r="G10" s="1"/>
      <c r="H10" s="7" t="s">
        <v>5</v>
      </c>
      <c r="I10" s="2">
        <v>85745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9" t="s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28" t="s">
        <v>24</v>
      </c>
      <c r="D13" s="28"/>
      <c r="H13" s="7" t="s">
        <v>6</v>
      </c>
      <c r="I13" s="28" t="s">
        <v>25</v>
      </c>
      <c r="J13" s="28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32"/>
      <c r="J14" s="32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2" t="s">
        <v>7</v>
      </c>
      <c r="B18" s="22"/>
      <c r="C18" s="22"/>
      <c r="D18" s="22"/>
      <c r="E18" s="22"/>
      <c r="F18" s="22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5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C5:D5"/>
    <mergeCell ref="I5:J5"/>
    <mergeCell ref="I14:J14"/>
    <mergeCell ref="A3:L3"/>
    <mergeCell ref="A16:L16"/>
    <mergeCell ref="A7:L7"/>
    <mergeCell ref="A18:F18"/>
    <mergeCell ref="A19:L19"/>
    <mergeCell ref="C9:D9"/>
    <mergeCell ref="C10:D10"/>
    <mergeCell ref="C8:I8"/>
    <mergeCell ref="F9:I9"/>
    <mergeCell ref="A12:L12"/>
    <mergeCell ref="C13:D13"/>
    <mergeCell ref="I13:J13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588712f8-bc12-4b67-b29b-a9d0f63287e2">
      <Terms xmlns="http://schemas.microsoft.com/office/infopath/2007/PartnerControls"/>
    </lcf76f155ced4ddcb4097134ff3c332f>
    <TaxCatchAll xmlns="d7c5e3bf-8d4c-41de-aaa1-f4451f02d99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8054D55F91284EBB1107762FB3C5FA" ma:contentTypeVersion="19" ma:contentTypeDescription="Create a new document." ma:contentTypeScope="" ma:versionID="a639ee1d21d11d906f1f717e3142f8cf">
  <xsd:schema xmlns:xsd="http://www.w3.org/2001/XMLSchema" xmlns:xs="http://www.w3.org/2001/XMLSchema" xmlns:p="http://schemas.microsoft.com/office/2006/metadata/properties" xmlns:ns2="588712f8-bc12-4b67-b29b-a9d0f63287e2" xmlns:ns3="d7c5e3bf-8d4c-41de-aaa1-f4451f02d99d" targetNamespace="http://schemas.microsoft.com/office/2006/metadata/properties" ma:root="true" ma:fieldsID="fca076812c3aca8a27d7e6c937fe0d44" ns2:_="" ns3:_="">
    <xsd:import namespace="588712f8-bc12-4b67-b29b-a9d0f63287e2"/>
    <xsd:import namespace="d7c5e3bf-8d4c-41de-aaa1-f4451f02d99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8712f8-bc12-4b67-b29b-a9d0f63287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01f69ef-746b-49a2-8d0e-3be503171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5e3bf-8d4c-41de-aaa1-f4451f02d99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25e49b-7206-461e-b626-dd329b649d2c}" ma:internalName="TaxCatchAll" ma:showField="CatchAllData" ma:web="d7c5e3bf-8d4c-41de-aaa1-f4451f02d99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  <ds:schemaRef ds:uri="588712f8-bc12-4b67-b29b-a9d0f63287e2"/>
    <ds:schemaRef ds:uri="d7c5e3bf-8d4c-41de-aaa1-f4451f02d99d"/>
  </ds:schemaRefs>
</ds:datastoreItem>
</file>

<file path=customXml/itemProps3.xml><?xml version="1.0" encoding="utf-8"?>
<ds:datastoreItem xmlns:ds="http://schemas.openxmlformats.org/officeDocument/2006/customXml" ds:itemID="{E7043E9C-4F51-4CA9-B8AA-1967D7020B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8712f8-bc12-4b67-b29b-a9d0f63287e2"/>
    <ds:schemaRef ds:uri="d7c5e3bf-8d4c-41de-aaa1-f4451f02d9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Charlotte Jensen</cp:lastModifiedBy>
  <cp:lastPrinted>2026-05-13T16:07:12Z</cp:lastPrinted>
  <dcterms:created xsi:type="dcterms:W3CDTF">2006-05-13T16:29:21Z</dcterms:created>
  <dcterms:modified xsi:type="dcterms:W3CDTF">2026-06-15T16:13:20Z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0x010100508054D55F91284EBB1107762FB3C5FA</vt:lpwstr>
  </property>
  <property fmtid="{D5CDD505-2E9C-101B-9397-08002B2CF9AE}" pid="11" name="MediaServiceImageTags">
    <vt:lpwstr/>
  </property>
</Properties>
</file>